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<sst xmlns="http://schemas.openxmlformats.org/spreadsheetml/2006/main" count="35" uniqueCount="35">
  <si>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</si>
  <si>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</si>
  <si>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</si>
  <si>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</si>
  <si>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</si>
  <si>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</si>
  <si>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</si>
  <si>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</si>
  <si>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</si>
  <si>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</si>
  <si>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</si>
  <si>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</si>
  <si>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</si>
  <si>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</si>
  <si>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</si>
  <si>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</si>
  <si>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</si>
  <si>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</si>
  <si>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</si>
  <si>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</si>
  <si>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</si>
  <si>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</si>
  <si>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</si>
  <si>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</si>
  <si>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</si>
  <si>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</si>
  <si>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</si>
  <si>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</si>
  <si>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</si>
  <si>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</si>
  <si>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Рыба тушеная в сметанном соусе</t>
  </si>
  <si>
    <t>80/20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</si>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</sst>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19</v>
      </c>
      <c r="F1" s="20" t="s">
        <v>34</v>
      </c>
      <c r="I1" t="s">
        <v>1</v>
      </c>
      <c r="J1" s="19">
        <v>45953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28</v>
      </c>
      <c r="B4" s="5" t="s">
        <v>10</v>
      </c>
      <c r="C4" s="6">
        <v>342</v>
      </c>
      <c r="D4" s="28" t="s">
        <v>30</v>
      </c>
      <c r="E4" s="38" t="s">
        <v>31</v>
      </c>
      <c r="F4" s="21">
        <v>40</v>
      </c>
      <c r="G4" s="21">
        <v>194</v>
      </c>
      <c r="H4" s="21">
        <v>19.399999999999999</v>
      </c>
      <c r="I4" s="21">
        <v>10.4</v>
      </c>
      <c r="J4" s="33">
        <v>5.8</v>
      </c>
    </row>
    <row r="5" spans="1:10" x14ac:dyDescent="0.3">
      <c r="A5" s="7" t="s">
        <v>29</v>
      </c>
      <c r="B5" s="1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 x14ac:dyDescent="0.3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32</v>
      </c>
      <c r="E10" s="16">
        <v>530</v>
      </c>
      <c r="F10" s="22">
        <f>SUM(F4:F9)</f>
        <v>91</v>
      </c>
      <c r="G10" s="22">
        <f>SUM(G4:G9)</f>
        <v>538</v>
      </c>
      <c r="H10" s="22">
        <f>SUM(H4:H9)</f>
        <v>27.1</v>
      </c>
      <c r="I10" s="22">
        <f>SUM(I4:I9)</f>
        <v>18.7</v>
      </c>
      <c r="J10" s="34">
        <f>SUM(J4:J9)</f>
        <v>65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2025-10-06T11:17:45Z</dcterms:modified>
</cp:coreProperties>
</file>